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ipp" sheetId="10" r:id="rId1"/>
    <sheet name="Daten" sheetId="1" r:id="rId2"/>
    <sheet name="Tabelle3" sheetId="11" r:id="rId3"/>
  </sheets>
  <calcPr calcId="145621"/>
</workbook>
</file>

<file path=xl/sharedStrings.xml><?xml version="1.0" encoding="utf-8"?>
<sst xmlns="http://schemas.openxmlformats.org/spreadsheetml/2006/main" count="23" uniqueCount="21">
  <si>
    <t>Werte 1</t>
  </si>
  <si>
    <t>Werte 2</t>
  </si>
  <si>
    <t>Ausgangslage</t>
  </si>
  <si>
    <t>Werte 3</t>
  </si>
  <si>
    <t>Werte 4</t>
  </si>
  <si>
    <t>Werte 5</t>
  </si>
  <si>
    <t>Werte 6</t>
  </si>
  <si>
    <t>Werte 7</t>
  </si>
  <si>
    <t>erstellt von Richard Brander, Herold GmbH</t>
  </si>
  <si>
    <t>Daten für Diagramm</t>
  </si>
  <si>
    <t>Daten für Diagramme kommen teilweise mit einem negativen Vorzeichen. Wir möchten diese jedoch in der Diagramm-Darstellung ganz "normal" sehen. In Diagrammen können die Vorzeichen der Daten invertiert werden!</t>
  </si>
  <si>
    <t>Markiere im Arbeitsblatt "Daten" im Diagramm die vertikale Achse (grauer Rand muss erscheinen)</t>
  </si>
  <si>
    <t>Klicke die rechte Maustaste und wähle den Menu-Befehl Achse formatieren</t>
  </si>
  <si>
    <r>
      <t xml:space="preserve">Unter den Achsenoptionen: ticke die Box </t>
    </r>
    <r>
      <rPr>
        <b/>
        <sz val="11"/>
        <color theme="1"/>
        <rFont val="Calibri"/>
        <family val="2"/>
        <scheme val="minor"/>
      </rPr>
      <t xml:space="preserve">Werte in umgekehrter Reihenfolge </t>
    </r>
    <r>
      <rPr>
        <sz val="11"/>
        <color theme="1"/>
        <rFont val="Calibri"/>
        <family val="2"/>
        <scheme val="minor"/>
      </rPr>
      <t>und schliesse das Dialogfenster</t>
    </r>
  </si>
  <si>
    <t>Das Diagramm erscheint nun mit positiven Werten, unschön ist die Beschriftung der horizontalen Achse</t>
  </si>
  <si>
    <t>Markiere im Arbeitsblatt "Daten" im Diagramm die horizontale Achse (grauer Rand muss erscheinen)</t>
  </si>
  <si>
    <r>
      <t xml:space="preserve">Unter den Achsenoptionen / Achsenbeschriftungen: Wähle </t>
    </r>
    <r>
      <rPr>
        <b/>
        <sz val="11"/>
        <color theme="1"/>
        <rFont val="Calibri"/>
        <family val="2"/>
        <scheme val="minor"/>
      </rPr>
      <t xml:space="preserve">hoch </t>
    </r>
    <r>
      <rPr>
        <sz val="11"/>
        <color theme="1"/>
        <rFont val="Calibri"/>
        <family val="2"/>
        <scheme val="minor"/>
      </rPr>
      <t>und schliesse das Dialogfenster</t>
    </r>
  </si>
  <si>
    <t>Hinweis:</t>
  </si>
  <si>
    <r>
      <t xml:space="preserve">Die vertikale Achse findest Du auch unter: Markiere das Diagramm, wähle in den kontextabhängigen Registerkarten die Registerkarte Layout, Gruppe Aktuelle Auswahl; im oberen DropDown wähle </t>
    </r>
    <r>
      <rPr>
        <b/>
        <sz val="11"/>
        <color theme="1"/>
        <rFont val="Calibri"/>
        <family val="2"/>
        <scheme val="minor"/>
      </rPr>
      <t>Vertikal (Wert) Achse</t>
    </r>
  </si>
  <si>
    <r>
      <t xml:space="preserve">Dann wähle </t>
    </r>
    <r>
      <rPr>
        <b/>
        <sz val="11"/>
        <color theme="1"/>
        <rFont val="Calibri"/>
        <family val="2"/>
        <scheme val="minor"/>
      </rPr>
      <t>Auswahl formatieren</t>
    </r>
  </si>
  <si>
    <t>So geht’s einfach und schnell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</si>
</sst>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3" borderId="1" xfId="0" applyFill="1" applyBorder="1"/>
    <xf numFmtId="17" fontId="0" fillId="3" borderId="1" xfId="0" applyNumberFormat="1" applyFill="1" applyBorder="1"/>
    <xf numFmtId="3" fontId="0" fillId="2" borderId="2" xfId="0" applyNumberFormat="1" applyFill="1" applyBorder="1"/>
    <xf numFmtId="0" fontId="4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CH"/>
              <a:t>Analyse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Daten!$B$4</c:f>
              <c:strCache>
                <c:ptCount val="1"/>
                <c:pt idx="0">
                  <c:v>Werte 1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Daten!$C$4:$I$4</c:f>
              <c:numCache>
                <c:formatCode>#,##0</c:formatCode>
                <c:ptCount val="7"/>
                <c:pt idx="0">
                  <c:v>-806</c:v>
                </c:pt>
                <c:pt idx="1">
                  <c:v>-928</c:v>
                </c:pt>
                <c:pt idx="2">
                  <c:v>-840</c:v>
                </c:pt>
                <c:pt idx="3">
                  <c:v>-876</c:v>
                </c:pt>
                <c:pt idx="4">
                  <c:v>-941</c:v>
                </c:pt>
                <c:pt idx="5">
                  <c:v>-862</c:v>
                </c:pt>
                <c:pt idx="6">
                  <c:v>-950</c:v>
                </c:pt>
              </c:numCache>
            </c:numRef>
          </c:val>
        </c:ser>
        <c:ser>
          <c:idx val="1"/>
          <c:order val="1"/>
          <c:tx>
            <c:strRef>
              <c:f>Daten!$B$5</c:f>
              <c:strCache>
                <c:ptCount val="1"/>
                <c:pt idx="0">
                  <c:v>Werte 2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Daten!$C$5:$I$5</c:f>
              <c:numCache>
                <c:formatCode>#,##0</c:formatCode>
                <c:ptCount val="7"/>
                <c:pt idx="0">
                  <c:v>-472</c:v>
                </c:pt>
                <c:pt idx="1">
                  <c:v>-449</c:v>
                </c:pt>
                <c:pt idx="2">
                  <c:v>-480</c:v>
                </c:pt>
                <c:pt idx="3">
                  <c:v>-422</c:v>
                </c:pt>
                <c:pt idx="4">
                  <c:v>-480</c:v>
                </c:pt>
                <c:pt idx="5">
                  <c:v>-449</c:v>
                </c:pt>
                <c:pt idx="6">
                  <c:v>-485</c:v>
                </c:pt>
              </c:numCache>
            </c:numRef>
          </c:val>
        </c:ser>
        <c:ser>
          <c:idx val="2"/>
          <c:order val="2"/>
          <c:tx>
            <c:strRef>
              <c:f>Daten!$B$6</c:f>
              <c:strCache>
                <c:ptCount val="1"/>
                <c:pt idx="0">
                  <c:v>Werte 3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Daten!$C$6:$I$6</c:f>
              <c:numCache>
                <c:formatCode>#,##0</c:formatCode>
                <c:ptCount val="7"/>
                <c:pt idx="0">
                  <c:v>-806.21356852931308</c:v>
                </c:pt>
                <c:pt idx="1">
                  <c:v>-928.03735465559862</c:v>
                </c:pt>
                <c:pt idx="2">
                  <c:v>-839.89989928891873</c:v>
                </c:pt>
                <c:pt idx="3">
                  <c:v>-876.11926633503219</c:v>
                </c:pt>
                <c:pt idx="4">
                  <c:v>-940.59877315591905</c:v>
                </c:pt>
                <c:pt idx="5">
                  <c:v>-862.06244087038795</c:v>
                </c:pt>
                <c:pt idx="6">
                  <c:v>-950.12665181432544</c:v>
                </c:pt>
              </c:numCache>
            </c:numRef>
          </c:val>
        </c:ser>
        <c:ser>
          <c:idx val="3"/>
          <c:order val="3"/>
          <c:tx>
            <c:strRef>
              <c:f>Daten!$B$7</c:f>
              <c:strCache>
                <c:ptCount val="1"/>
                <c:pt idx="0">
                  <c:v>Werte 4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Daten!$C$7:$I$7</c:f>
              <c:numCache>
                <c:formatCode>#,##0</c:formatCode>
                <c:ptCount val="7"/>
                <c:pt idx="0">
                  <c:v>-897.4089785454878</c:v>
                </c:pt>
                <c:pt idx="1">
                  <c:v>-929.39848017822806</c:v>
                </c:pt>
                <c:pt idx="2">
                  <c:v>-964.9037141026032</c:v>
                </c:pt>
                <c:pt idx="3">
                  <c:v>-852.1622363963744</c:v>
                </c:pt>
                <c:pt idx="4">
                  <c:v>-944.4685201574755</c:v>
                </c:pt>
                <c:pt idx="5">
                  <c:v>-898.94711142307813</c:v>
                </c:pt>
                <c:pt idx="6">
                  <c:v>-960.41749320963163</c:v>
                </c:pt>
              </c:numCache>
            </c:numRef>
          </c:val>
        </c:ser>
        <c:ser>
          <c:idx val="4"/>
          <c:order val="4"/>
          <c:tx>
            <c:strRef>
              <c:f>Daten!$B$8</c:f>
              <c:strCache>
                <c:ptCount val="1"/>
                <c:pt idx="0">
                  <c:v>Werte 5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Daten!$C$8:$I$8</c:f>
              <c:numCache>
                <c:formatCode>#,##0</c:formatCode>
                <c:ptCount val="7"/>
                <c:pt idx="0">
                  <c:v>-959.8132267220069</c:v>
                </c:pt>
                <c:pt idx="1">
                  <c:v>-898.02545243690292</c:v>
                </c:pt>
                <c:pt idx="2">
                  <c:v>-970.43977172154905</c:v>
                </c:pt>
                <c:pt idx="3">
                  <c:v>-964.56190679647204</c:v>
                </c:pt>
                <c:pt idx="4">
                  <c:v>-830.43916135135964</c:v>
                </c:pt>
                <c:pt idx="5">
                  <c:v>-941.09317300943019</c:v>
                </c:pt>
                <c:pt idx="6">
                  <c:v>-825.14114810632645</c:v>
                </c:pt>
              </c:numCache>
            </c:numRef>
          </c:val>
        </c:ser>
        <c:ser>
          <c:idx val="5"/>
          <c:order val="5"/>
          <c:tx>
            <c:strRef>
              <c:f>Daten!$B$9</c:f>
              <c:strCache>
                <c:ptCount val="1"/>
                <c:pt idx="0">
                  <c:v>Werte 6</c:v>
                </c:pt>
              </c:strCache>
            </c:strRef>
          </c:tx>
          <c:invertIfNegative val="0"/>
          <c:cat>
            <c:numRef>
              <c:f>Daten!$C$3:$I$3</c:f>
              <c:numCache>
                <c:formatCode>mmm\-yy</c:formatCode>
                <c:ptCount val="7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</c:numCache>
            </c:numRef>
          </c:cat>
          <c:val>
            <c:numRef>
              <c:f>Daten!$C$9:$I$9</c:f>
              <c:numCache>
                <c:formatCode>#,##0</c:formatCode>
                <c:ptCount val="7"/>
                <c:pt idx="0">
                  <c:v>-851.50303659169288</c:v>
                </c:pt>
                <c:pt idx="1">
                  <c:v>-857.30765709402749</c:v>
                </c:pt>
                <c:pt idx="2">
                  <c:v>-993.39579454939417</c:v>
                </c:pt>
                <c:pt idx="3">
                  <c:v>-981.56071657460245</c:v>
                </c:pt>
                <c:pt idx="4">
                  <c:v>-957.02383495590072</c:v>
                </c:pt>
                <c:pt idx="5">
                  <c:v>-923.18491164891509</c:v>
                </c:pt>
                <c:pt idx="6">
                  <c:v>-909.82390820032356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939776"/>
        <c:axId val="94949760"/>
      </c:barChart>
      <c:dateAx>
        <c:axId val="94939776"/>
        <c:scaling>
          <c:orientation val="minMax"/>
        </c:scaling>
        <c:delete val="0"/>
        <c:axPos val="t"/>
        <c:numFmt formatCode="mmm\-yy" sourceLinked="1"/>
        <c:majorTickMark val="none"/>
        <c:minorTickMark val="none"/>
        <c:tickLblPos val="nextTo"/>
        <c:crossAx val="94949760"/>
        <c:crosses val="autoZero"/>
        <c:auto val="1"/>
        <c:lblOffset val="100"/>
        <c:baseTimeUnit val="months"/>
      </c:dateAx>
      <c:valAx>
        <c:axId val="94949760"/>
        <c:scaling>
          <c:orientation val="maxMin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94939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12</xdr:row>
      <xdr:rowOff>138111</xdr:rowOff>
    </xdr:from>
    <xdr:to>
      <xdr:col>11</xdr:col>
      <xdr:colOff>476250</xdr:colOff>
      <xdr:row>37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4:C22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4" spans="1:3" s="5" customFormat="1" x14ac:dyDescent="0.25">
      <c r="A4" s="5" t="s">
        <v>2</v>
      </c>
      <c r="C4" s="6"/>
    </row>
    <row r="5" spans="1:3" ht="45" x14ac:dyDescent="0.25">
      <c r="B5" s="4"/>
      <c r="C5" s="4" t="s">
        <v>10</v>
      </c>
    </row>
    <row r="9" spans="1:3" s="5" customFormat="1" x14ac:dyDescent="0.25">
      <c r="A9" s="5" t="s">
        <v>20</v>
      </c>
      <c r="C9" s="6"/>
    </row>
    <row r="10" spans="1:3" x14ac:dyDescent="0.25">
      <c r="B10" s="3">
        <v>1</v>
      </c>
      <c r="C10" s="4" t="s">
        <v>11</v>
      </c>
    </row>
    <row r="11" spans="1:3" x14ac:dyDescent="0.25">
      <c r="B11" s="3">
        <v>2</v>
      </c>
      <c r="C11" s="4" t="s">
        <v>12</v>
      </c>
    </row>
    <row r="12" spans="1:3" x14ac:dyDescent="0.25">
      <c r="B12" s="3">
        <v>3</v>
      </c>
      <c r="C12" s="4" t="s">
        <v>13</v>
      </c>
    </row>
    <row r="13" spans="1:3" x14ac:dyDescent="0.25">
      <c r="B13" s="3">
        <v>4</v>
      </c>
      <c r="C13" s="4" t="s">
        <v>14</v>
      </c>
    </row>
    <row r="14" spans="1:3" x14ac:dyDescent="0.25">
      <c r="B14" s="3">
        <v>5</v>
      </c>
      <c r="C14" s="4" t="s">
        <v>15</v>
      </c>
    </row>
    <row r="15" spans="1:3" x14ac:dyDescent="0.25">
      <c r="B15" s="3">
        <v>6</v>
      </c>
      <c r="C15" s="4" t="s">
        <v>12</v>
      </c>
    </row>
    <row r="16" spans="1:3" x14ac:dyDescent="0.25">
      <c r="B16" s="3">
        <v>7</v>
      </c>
      <c r="C16" s="4" t="s">
        <v>16</v>
      </c>
    </row>
    <row r="17" spans="1:3" x14ac:dyDescent="0.25">
      <c r="C17" s="13"/>
    </row>
    <row r="19" spans="1:3" s="5" customFormat="1" x14ac:dyDescent="0.25">
      <c r="A19" s="5" t="s">
        <v>17</v>
      </c>
      <c r="C19" s="6"/>
    </row>
    <row r="20" spans="1:3" ht="45" x14ac:dyDescent="0.25">
      <c r="B20" s="3">
        <v>1</v>
      </c>
      <c r="C20" s="4" t="s">
        <v>18</v>
      </c>
    </row>
    <row r="21" spans="1:3" x14ac:dyDescent="0.25">
      <c r="B21" s="3">
        <v>2</v>
      </c>
      <c r="C21" s="4" t="s">
        <v>19</v>
      </c>
    </row>
    <row r="22" spans="1:3" x14ac:dyDescent="0.25">
      <c r="C22" s="7" t="s">
        <v>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2:N11"/>
  <sheetViews>
    <sheetView workbookViewId="0">
      <selection activeCell="M32" sqref="M32"/>
    </sheetView>
  </sheetViews>
  <sheetFormatPr baseColWidth="10" defaultColWidth="11.42578125" defaultRowHeight="15" x14ac:dyDescent="0.25"/>
  <sheetData>
    <row r="2" spans="2:14" ht="21" x14ac:dyDescent="0.35">
      <c r="B2" s="9" t="s">
        <v>9</v>
      </c>
    </row>
    <row r="3" spans="2:14" x14ac:dyDescent="0.25">
      <c r="B3" s="10"/>
      <c r="C3" s="11">
        <v>40544</v>
      </c>
      <c r="D3" s="11">
        <v>40575</v>
      </c>
      <c r="E3" s="11">
        <v>40603</v>
      </c>
      <c r="F3" s="11">
        <v>40634</v>
      </c>
      <c r="G3" s="11">
        <v>40664</v>
      </c>
      <c r="H3" s="11">
        <v>40695</v>
      </c>
      <c r="I3" s="11">
        <v>40725</v>
      </c>
      <c r="J3" s="11">
        <v>40756</v>
      </c>
      <c r="K3" s="11">
        <v>40787</v>
      </c>
      <c r="L3" s="11">
        <v>40817</v>
      </c>
      <c r="M3" s="11">
        <v>40848</v>
      </c>
      <c r="N3" s="11">
        <v>40878</v>
      </c>
    </row>
    <row r="4" spans="2:14" x14ac:dyDescent="0.25">
      <c r="B4" s="10" t="s">
        <v>0</v>
      </c>
      <c r="C4" s="12">
        <v>-806</v>
      </c>
      <c r="D4" s="12">
        <v>-928</v>
      </c>
      <c r="E4" s="12">
        <v>-840</v>
      </c>
      <c r="F4" s="12">
        <v>-876</v>
      </c>
      <c r="G4" s="12">
        <v>-941</v>
      </c>
      <c r="H4" s="12">
        <v>-862</v>
      </c>
      <c r="I4" s="12">
        <v>-950</v>
      </c>
      <c r="J4" s="12">
        <v>-418.5</v>
      </c>
      <c r="K4" s="12"/>
      <c r="L4" s="12"/>
      <c r="M4" s="12"/>
      <c r="N4" s="12"/>
    </row>
    <row r="5" spans="2:14" x14ac:dyDescent="0.25">
      <c r="B5" s="10" t="s">
        <v>1</v>
      </c>
      <c r="C5" s="1">
        <v>-472</v>
      </c>
      <c r="D5" s="1">
        <v>-449</v>
      </c>
      <c r="E5" s="1">
        <v>-480</v>
      </c>
      <c r="F5" s="1">
        <v>-422</v>
      </c>
      <c r="G5" s="1">
        <v>-480</v>
      </c>
      <c r="H5" s="1">
        <v>-449</v>
      </c>
      <c r="I5" s="1">
        <v>-485</v>
      </c>
      <c r="J5" s="1">
        <v>-241</v>
      </c>
      <c r="K5" s="1"/>
      <c r="L5" s="1"/>
      <c r="M5" s="1"/>
      <c r="N5" s="1"/>
    </row>
    <row r="6" spans="2:14" x14ac:dyDescent="0.25">
      <c r="B6" s="10" t="s">
        <v>3</v>
      </c>
      <c r="C6" s="1">
        <v>-806.21356852931308</v>
      </c>
      <c r="D6" s="1">
        <v>-928.03735465559862</v>
      </c>
      <c r="E6" s="1">
        <v>-839.89989928891873</v>
      </c>
      <c r="F6" s="1">
        <v>-876.11926633503219</v>
      </c>
      <c r="G6" s="1">
        <v>-940.59877315591905</v>
      </c>
      <c r="H6" s="1">
        <v>-862.06244087038795</v>
      </c>
      <c r="I6" s="1">
        <v>-950.12665181432544</v>
      </c>
      <c r="J6" s="1">
        <v>-418.52778710287788</v>
      </c>
      <c r="K6" s="1"/>
      <c r="L6" s="1"/>
      <c r="M6" s="1"/>
      <c r="N6" s="1"/>
    </row>
    <row r="7" spans="2:14" x14ac:dyDescent="0.25">
      <c r="B7" s="10" t="s">
        <v>4</v>
      </c>
      <c r="C7" s="1">
        <v>-897.4089785454878</v>
      </c>
      <c r="D7" s="1">
        <v>-929.39848017822806</v>
      </c>
      <c r="E7" s="1">
        <v>-964.9037141026032</v>
      </c>
      <c r="F7" s="1">
        <v>-852.1622363963744</v>
      </c>
      <c r="G7" s="1">
        <v>-944.4685201574755</v>
      </c>
      <c r="H7" s="1">
        <v>-898.94711142307813</v>
      </c>
      <c r="I7" s="1">
        <v>-960.41749320963163</v>
      </c>
      <c r="J7" s="1">
        <v>-422.08319345683157</v>
      </c>
      <c r="K7" s="1"/>
      <c r="L7" s="1"/>
      <c r="M7" s="1"/>
      <c r="N7" s="1"/>
    </row>
    <row r="8" spans="2:14" x14ac:dyDescent="0.25">
      <c r="B8" s="10" t="s">
        <v>5</v>
      </c>
      <c r="C8" s="1">
        <v>-959.8132267220069</v>
      </c>
      <c r="D8" s="1">
        <v>-898.02545243690292</v>
      </c>
      <c r="E8" s="1">
        <v>-970.43977172154905</v>
      </c>
      <c r="F8" s="1">
        <v>-964.56190679647204</v>
      </c>
      <c r="G8" s="1">
        <v>-830.43916135135964</v>
      </c>
      <c r="H8" s="1">
        <v>-941.09317300943019</v>
      </c>
      <c r="I8" s="1">
        <v>-825.14114810632645</v>
      </c>
      <c r="J8" s="1">
        <v>-401.11392559587392</v>
      </c>
      <c r="K8" s="1"/>
      <c r="L8" s="1"/>
      <c r="M8" s="1"/>
      <c r="N8" s="1"/>
    </row>
    <row r="9" spans="2:14" x14ac:dyDescent="0.25">
      <c r="B9" s="10" t="s">
        <v>6</v>
      </c>
      <c r="C9" s="1">
        <v>-851.50303659169288</v>
      </c>
      <c r="D9" s="1">
        <v>-857.30765709402749</v>
      </c>
      <c r="E9" s="1">
        <v>-993.39579454939417</v>
      </c>
      <c r="F9" s="1">
        <v>-981.56071657460245</v>
      </c>
      <c r="G9" s="1">
        <v>-957.02383495590072</v>
      </c>
      <c r="H9" s="1">
        <v>-923.18491164891509</v>
      </c>
      <c r="I9" s="1">
        <v>-909.82390820032356</v>
      </c>
      <c r="J9" s="1">
        <v>-453.06863612781149</v>
      </c>
      <c r="K9" s="1"/>
      <c r="L9" s="1"/>
      <c r="M9" s="1"/>
      <c r="N9" s="1"/>
    </row>
    <row r="10" spans="2:14" x14ac:dyDescent="0.25">
      <c r="B10" s="10" t="s">
        <v>7</v>
      </c>
      <c r="C10" s="1">
        <v>-913.6143070772423</v>
      </c>
      <c r="D10" s="1">
        <v>-806.53096102786344</v>
      </c>
      <c r="E10" s="1">
        <v>-967.94335764641255</v>
      </c>
      <c r="F10" s="1">
        <v>-904.55030976287117</v>
      </c>
      <c r="G10" s="1">
        <v>-908.30408642841883</v>
      </c>
      <c r="H10" s="1">
        <v>-928.05566576128422</v>
      </c>
      <c r="I10" s="1">
        <v>-860.45716727195042</v>
      </c>
      <c r="J10" s="1">
        <v>-467.14377269814145</v>
      </c>
      <c r="K10" s="1"/>
      <c r="L10" s="1"/>
      <c r="M10" s="1"/>
      <c r="N10" s="1"/>
    </row>
    <row r="11" spans="2:14" x14ac:dyDescent="0.25">
      <c r="N11" s="8" t="s">
        <v>8</v>
      </c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Footer>&amp;L&amp;F/&amp;A&amp;CRichard Brander, Herold GmbH&amp;RSeite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C3" sqref="C3"/>
    </sheetView>
  </sheetViews>
  <sheetFormatPr baseColWidth="10" defaultColWidth="11.42578125" defaultRowHeight="15" x14ac:dyDescent="0.25"/>
  <sheetData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Daten</vt:lpstr>
      <vt:lpstr>Tabelle3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2011-10-18T13:30:33Z</cp:lastPrinted>
  <dcterms:created xsi:type="dcterms:W3CDTF">2010-07-30T12:20:36Z</dcterms:created>
  <dcterms:modified xsi:type="dcterms:W3CDTF">2011-10-18T15:02:59Z</dcterms:modified>
</cp:coreProperties>
</file>